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Team Drives\admin-Shared\งานธุรการ\แบบฟอร์ม\แบบฟอร์ม-ใช้ในกองบริหารงานบุคคล\"/>
    </mc:Choice>
  </mc:AlternateContent>
  <bookViews>
    <workbookView xWindow="480" yWindow="105" windowWidth="19440" windowHeight="12240"/>
  </bookViews>
  <sheets>
    <sheet name="แบบฟอร์มปฏิบัติงาน " sheetId="1" r:id="rId1"/>
  </sheets>
  <calcPr calcId="152511"/>
</workbook>
</file>

<file path=xl/calcChain.xml><?xml version="1.0" encoding="utf-8"?>
<calcChain xmlns="http://schemas.openxmlformats.org/spreadsheetml/2006/main">
  <c r="AK15" i="1" l="1"/>
  <c r="AK16" i="1" s="1"/>
  <c r="AJ15" i="1"/>
  <c r="AI15" i="1"/>
</calcChain>
</file>

<file path=xl/sharedStrings.xml><?xml version="1.0" encoding="utf-8"?>
<sst xmlns="http://schemas.openxmlformats.org/spreadsheetml/2006/main" count="31" uniqueCount="30">
  <si>
    <t>หลักฐานการจ่ายเงินค่าตอบแทนการปฏิบัติงานนอกเวลา</t>
  </si>
  <si>
    <t>ที่</t>
  </si>
  <si>
    <t>ชื่อ-สกุล</t>
  </si>
  <si>
    <t>อัตรา</t>
  </si>
  <si>
    <t>รวมเวลาปฏิบัติงาน/ชม.</t>
  </si>
  <si>
    <t>จำนวนเงิน</t>
  </si>
  <si>
    <t>วดป</t>
  </si>
  <si>
    <t>ลายมือชื่อ</t>
  </si>
  <si>
    <t>ค่าตอบแทน</t>
  </si>
  <si>
    <t>วันปกติ</t>
  </si>
  <si>
    <t>วันหยุด</t>
  </si>
  <si>
    <t>เงิน</t>
  </si>
  <si>
    <t>ที่รับเงิน</t>
  </si>
  <si>
    <t>ผู้รับเงิน</t>
  </si>
  <si>
    <t>200/420</t>
  </si>
  <si>
    <t>รวม</t>
  </si>
  <si>
    <t>ขอรับรองว่า  ผู้มีรายชื่อข้างต้นปฏิบัติงานนอกเวลาจริง</t>
  </si>
  <si>
    <t>(ตัวอักษร)</t>
  </si>
  <si>
    <t>ลงชื่อ.........................................................................................ผู้รับรองการปฏิบัติงาน</t>
  </si>
  <si>
    <t>ลงชื่อ.........................................................................................ผู้จ่ายเงิน</t>
  </si>
  <si>
    <t xml:space="preserve">หมายเหตุ : </t>
  </si>
  <si>
    <t>วันที่ปฏิบัติงานนอกเวลา ประจำเดือน ..............................................</t>
  </si>
  <si>
    <t>กองบริหารงานบุคคล สำนักงานมหาวิทยาลัย มหาวิทยาลัยเชียงใหม่  ประจำเดือน............................................................</t>
  </si>
  <si>
    <t>หัวหน้างาน....................................................</t>
  </si>
  <si>
    <t>(....................................................)</t>
  </si>
  <si>
    <t>.................................................................</t>
  </si>
  <si>
    <r>
      <t>รวมจ่ายเงินทั้งสิ้น</t>
    </r>
    <r>
      <rPr>
        <b/>
        <u/>
        <sz val="14"/>
        <rFont val="TH SarabunIT๙"/>
        <family val="2"/>
      </rPr>
      <t xml:space="preserve">              </t>
    </r>
  </si>
  <si>
    <r>
      <t>ผู้อำนวยการ/</t>
    </r>
    <r>
      <rPr>
        <b/>
        <sz val="14"/>
        <rFont val="TH SarabunIT๙"/>
        <family val="2"/>
      </rPr>
      <t>หัวหน้างาน</t>
    </r>
  </si>
  <si>
    <r>
      <t xml:space="preserve">ขออนุมัติเบิกค่าตอบแทน </t>
    </r>
    <r>
      <rPr>
        <b/>
        <i/>
        <u/>
        <sz val="14"/>
        <rFont val="TH SarabunIT๙"/>
        <family val="2"/>
      </rPr>
      <t>วันหยุด</t>
    </r>
    <r>
      <rPr>
        <i/>
        <sz val="14"/>
        <rFont val="TH SarabunIT๙"/>
        <family val="2"/>
      </rPr>
      <t xml:space="preserve"> ชั่วโมงละ </t>
    </r>
    <r>
      <rPr>
        <i/>
        <sz val="14"/>
        <color indexed="10"/>
        <rFont val="TH SarabunIT๙"/>
        <family val="2"/>
      </rPr>
      <t xml:space="preserve">60 </t>
    </r>
    <r>
      <rPr>
        <i/>
        <sz val="14"/>
        <rFont val="TH SarabunIT๙"/>
        <family val="2"/>
      </rPr>
      <t>บาท (ไม่เกิน 7 ชั่วโมง / อัตราวันละ 420 บาท)</t>
    </r>
  </si>
  <si>
    <r>
      <t xml:space="preserve">ขออนุมัติเบิกค่าตอบแทน </t>
    </r>
    <r>
      <rPr>
        <b/>
        <i/>
        <u/>
        <sz val="14"/>
        <rFont val="TH SarabunIT๙"/>
        <family val="2"/>
      </rPr>
      <t>วันทำการ</t>
    </r>
    <r>
      <rPr>
        <i/>
        <sz val="14"/>
        <rFont val="TH SarabunIT๙"/>
        <family val="2"/>
      </rPr>
      <t xml:space="preserve"> ชั่วโมงละ </t>
    </r>
    <r>
      <rPr>
        <i/>
        <sz val="14"/>
        <color indexed="10"/>
        <rFont val="TH SarabunIT๙"/>
        <family val="2"/>
      </rPr>
      <t xml:space="preserve">50 </t>
    </r>
    <r>
      <rPr>
        <i/>
        <sz val="14"/>
        <rFont val="TH SarabunIT๙"/>
        <family val="2"/>
      </rPr>
      <t>บาท (เบิกจ่ายตามจริงไม่เกิน 4 ชั่วโมง)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</si>
</sst>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13" x14ac:knownFonts="1">
    <font>
      <sz val="14"/>
      <name val="CordiaUPC"/>
      <family val="2"/>
    </font>
    <font>
      <b/>
      <sz val="18"/>
      <name val="TH SarabunIT๙"/>
      <family val="2"/>
    </font>
    <font>
      <sz val="14"/>
      <name val="TH SarabunIT๙"/>
      <family val="2"/>
    </font>
    <font>
      <b/>
      <sz val="14"/>
      <name val="TH SarabunIT๙"/>
      <family val="2"/>
    </font>
    <font>
      <b/>
      <u/>
      <sz val="14"/>
      <name val="TH SarabunIT๙"/>
      <family val="2"/>
    </font>
    <font>
      <i/>
      <sz val="14"/>
      <name val="TH SarabunIT๙"/>
      <family val="2"/>
    </font>
    <font>
      <b/>
      <i/>
      <u/>
      <sz val="14"/>
      <name val="TH SarabunIT๙"/>
      <family val="2"/>
    </font>
    <font>
      <i/>
      <sz val="14"/>
      <color indexed="10"/>
      <name val="TH SarabunIT๙"/>
      <family val="2"/>
    </font>
    <font>
      <sz val="14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b/>
      <sz val="14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/>
    <xf numFmtId="0" fontId="3" fillId="0" borderId="4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8" fillId="0" borderId="0" xfId="0" applyFont="1" applyBorder="1"/>
    <xf numFmtId="0" fontId="8" fillId="0" borderId="0" xfId="0" applyFont="1"/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8" xfId="0" applyFont="1" applyBorder="1" applyAlignment="1">
      <alignment horizontal="left"/>
    </xf>
    <xf numFmtId="49" fontId="8" fillId="0" borderId="9" xfId="0" applyNumberFormat="1" applyFont="1" applyBorder="1" applyAlignment="1">
      <alignment horizontal="center"/>
    </xf>
    <xf numFmtId="187" fontId="10" fillId="2" borderId="10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right"/>
    </xf>
    <xf numFmtId="15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187" fontId="8" fillId="0" borderId="10" xfId="0" applyNumberFormat="1" applyFont="1" applyBorder="1" applyAlignment="1">
      <alignment horizontal="center"/>
    </xf>
    <xf numFmtId="4" fontId="8" fillId="0" borderId="12" xfId="0" applyNumberFormat="1" applyFont="1" applyBorder="1" applyAlignment="1">
      <alignment horizontal="right"/>
    </xf>
    <xf numFmtId="3" fontId="8" fillId="0" borderId="10" xfId="0" applyNumberFormat="1" applyFont="1" applyBorder="1"/>
    <xf numFmtId="187" fontId="10" fillId="2" borderId="12" xfId="0" applyNumberFormat="1" applyFont="1" applyFill="1" applyBorder="1" applyAlignment="1">
      <alignment horizontal="center"/>
    </xf>
    <xf numFmtId="187" fontId="11" fillId="2" borderId="12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3" fontId="8" fillId="0" borderId="13" xfId="0" applyNumberFormat="1" applyFont="1" applyBorder="1"/>
    <xf numFmtId="187" fontId="10" fillId="2" borderId="13" xfId="0" applyNumberFormat="1" applyFont="1" applyFill="1" applyBorder="1" applyAlignment="1">
      <alignment horizontal="center"/>
    </xf>
    <xf numFmtId="187" fontId="11" fillId="2" borderId="13" xfId="0" applyNumberFormat="1" applyFont="1" applyFill="1" applyBorder="1" applyAlignment="1">
      <alignment horizontal="center"/>
    </xf>
    <xf numFmtId="187" fontId="8" fillId="0" borderId="13" xfId="0" applyNumberFormat="1" applyFont="1" applyBorder="1" applyAlignment="1">
      <alignment horizontal="center"/>
    </xf>
    <xf numFmtId="4" fontId="8" fillId="0" borderId="13" xfId="0" applyNumberFormat="1" applyFont="1" applyBorder="1" applyAlignment="1">
      <alignment horizontal="right"/>
    </xf>
    <xf numFmtId="0" fontId="8" fillId="0" borderId="3" xfId="0" applyFont="1" applyBorder="1"/>
    <xf numFmtId="0" fontId="8" fillId="0" borderId="4" xfId="0" applyFont="1" applyBorder="1"/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4" fontId="12" fillId="0" borderId="7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87" fontId="11" fillId="2" borderId="10" xfId="0" applyNumberFormat="1" applyFont="1" applyFill="1" applyBorder="1" applyAlignment="1">
      <alignment horizontal="center"/>
    </xf>
    <xf numFmtId="1" fontId="10" fillId="2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3" fontId="8" fillId="0" borderId="10" xfId="0" applyNumberFormat="1" applyFont="1" applyBorder="1" applyAlignment="1">
      <alignment horizontal="center"/>
    </xf>
    <xf numFmtId="1" fontId="10" fillId="2" borderId="1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7"/>
  <sheetViews>
    <sheetView showGridLines="0" tabSelected="1" workbookViewId="0">
      <selection activeCell="AF22" sqref="AF22"/>
    </sheetView>
  </sheetViews>
  <sheetFormatPr defaultRowHeight="18.75" x14ac:dyDescent="0.3"/>
  <cols>
    <col min="1" max="1" width="3.28515625" style="4" customWidth="1"/>
    <col min="2" max="2" width="19.7109375" style="2" customWidth="1"/>
    <col min="3" max="3" width="9.28515625" style="2" customWidth="1"/>
    <col min="4" max="34" width="2.7109375" style="2" customWidth="1"/>
    <col min="35" max="35" width="6.7109375" style="2" customWidth="1"/>
    <col min="36" max="36" width="6.42578125" style="2" customWidth="1"/>
    <col min="37" max="38" width="10.5703125" style="2" customWidth="1"/>
    <col min="39" max="39" width="11.42578125" style="2" customWidth="1"/>
    <col min="40" max="67" width="9.140625" style="1"/>
    <col min="68" max="16384" width="9.140625" style="2"/>
  </cols>
  <sheetData>
    <row r="1" spans="1:67" ht="23.25" x14ac:dyDescent="0.3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</row>
    <row r="2" spans="1:67" x14ac:dyDescent="0.3">
      <c r="A2" s="57" t="s">
        <v>22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</row>
    <row r="3" spans="1:67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67" s="53" customFormat="1" ht="43.5" customHeight="1" x14ac:dyDescent="0.3">
      <c r="A4" s="14" t="s">
        <v>1</v>
      </c>
      <c r="B4" s="14" t="s">
        <v>2</v>
      </c>
      <c r="C4" s="15" t="s">
        <v>3</v>
      </c>
      <c r="D4" s="58" t="s">
        <v>21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60"/>
      <c r="AI4" s="61" t="s">
        <v>4</v>
      </c>
      <c r="AJ4" s="62"/>
      <c r="AK4" s="14" t="s">
        <v>5</v>
      </c>
      <c r="AL4" s="14" t="s">
        <v>6</v>
      </c>
      <c r="AM4" s="14" t="s">
        <v>7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</row>
    <row r="5" spans="1:67" s="53" customFormat="1" x14ac:dyDescent="0.3">
      <c r="A5" s="17"/>
      <c r="B5" s="17"/>
      <c r="C5" s="18" t="s">
        <v>8</v>
      </c>
      <c r="D5" s="19">
        <v>1</v>
      </c>
      <c r="E5" s="19">
        <v>2</v>
      </c>
      <c r="F5" s="19">
        <v>3</v>
      </c>
      <c r="G5" s="19">
        <v>4</v>
      </c>
      <c r="H5" s="19">
        <v>5</v>
      </c>
      <c r="I5" s="19">
        <v>6</v>
      </c>
      <c r="J5" s="19">
        <v>7</v>
      </c>
      <c r="K5" s="19">
        <v>8</v>
      </c>
      <c r="L5" s="19">
        <v>9</v>
      </c>
      <c r="M5" s="19">
        <v>10</v>
      </c>
      <c r="N5" s="19">
        <v>11</v>
      </c>
      <c r="O5" s="19">
        <v>12</v>
      </c>
      <c r="P5" s="19">
        <v>13</v>
      </c>
      <c r="Q5" s="19">
        <v>14</v>
      </c>
      <c r="R5" s="19">
        <v>15</v>
      </c>
      <c r="S5" s="19">
        <v>16</v>
      </c>
      <c r="T5" s="19">
        <v>17</v>
      </c>
      <c r="U5" s="19">
        <v>18</v>
      </c>
      <c r="V5" s="19">
        <v>19</v>
      </c>
      <c r="W5" s="19">
        <v>20</v>
      </c>
      <c r="X5" s="19">
        <v>21</v>
      </c>
      <c r="Y5" s="19">
        <v>22</v>
      </c>
      <c r="Z5" s="19">
        <v>23</v>
      </c>
      <c r="AA5" s="19">
        <v>24</v>
      </c>
      <c r="AB5" s="19">
        <v>25</v>
      </c>
      <c r="AC5" s="19">
        <v>26</v>
      </c>
      <c r="AD5" s="19">
        <v>27</v>
      </c>
      <c r="AE5" s="19">
        <v>28</v>
      </c>
      <c r="AF5" s="19">
        <v>29</v>
      </c>
      <c r="AG5" s="19">
        <v>30</v>
      </c>
      <c r="AH5" s="19">
        <v>31</v>
      </c>
      <c r="AI5" s="20" t="s">
        <v>9</v>
      </c>
      <c r="AJ5" s="20" t="s">
        <v>10</v>
      </c>
      <c r="AK5" s="17" t="s">
        <v>11</v>
      </c>
      <c r="AL5" s="17" t="s">
        <v>12</v>
      </c>
      <c r="AM5" s="17" t="s">
        <v>13</v>
      </c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</row>
    <row r="6" spans="1:67" s="25" customFormat="1" x14ac:dyDescent="0.3">
      <c r="A6" s="21"/>
      <c r="B6" s="22"/>
      <c r="C6" s="23" t="s">
        <v>14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51"/>
      <c r="W6" s="24"/>
      <c r="X6" s="24"/>
      <c r="Y6" s="52"/>
      <c r="Z6" s="52"/>
      <c r="AA6" s="52"/>
      <c r="AB6" s="52"/>
      <c r="AC6" s="24"/>
      <c r="AD6" s="24"/>
      <c r="AE6" s="24"/>
      <c r="AF6" s="24"/>
      <c r="AG6" s="24"/>
      <c r="AH6" s="24"/>
      <c r="AI6" s="26"/>
      <c r="AJ6" s="27"/>
      <c r="AK6" s="28"/>
      <c r="AL6" s="29"/>
      <c r="AM6" s="2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</row>
    <row r="7" spans="1:67" s="25" customFormat="1" x14ac:dyDescent="0.3">
      <c r="A7" s="26"/>
      <c r="B7" s="30"/>
      <c r="C7" s="54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6"/>
      <c r="W7" s="35"/>
      <c r="X7" s="35"/>
      <c r="Y7" s="35"/>
      <c r="Z7" s="55"/>
      <c r="AA7" s="55"/>
      <c r="AB7" s="35"/>
      <c r="AC7" s="35"/>
      <c r="AD7" s="35"/>
      <c r="AE7" s="35"/>
      <c r="AF7" s="35"/>
      <c r="AG7" s="35"/>
      <c r="AH7" s="35"/>
      <c r="AI7" s="31"/>
      <c r="AJ7" s="50"/>
      <c r="AK7" s="28"/>
      <c r="AL7" s="29"/>
      <c r="AM7" s="31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</row>
    <row r="8" spans="1:67" s="25" customFormat="1" x14ac:dyDescent="0.3">
      <c r="A8" s="26"/>
      <c r="B8" s="30"/>
      <c r="C8" s="34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6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1"/>
      <c r="AJ8" s="32"/>
      <c r="AK8" s="33"/>
      <c r="AL8" s="31"/>
      <c r="AM8" s="31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</row>
    <row r="9" spans="1:67" s="25" customFormat="1" x14ac:dyDescent="0.3">
      <c r="A9" s="26"/>
      <c r="B9" s="30"/>
      <c r="C9" s="34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6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1"/>
      <c r="AJ9" s="32"/>
      <c r="AK9" s="33"/>
      <c r="AL9" s="31"/>
      <c r="AM9" s="31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</row>
    <row r="10" spans="1:67" s="25" customFormat="1" x14ac:dyDescent="0.3">
      <c r="A10" s="26"/>
      <c r="B10" s="30"/>
      <c r="C10" s="34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6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1"/>
      <c r="AJ10" s="32"/>
      <c r="AK10" s="33"/>
      <c r="AL10" s="31"/>
      <c r="AM10" s="31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</row>
    <row r="11" spans="1:67" s="25" customFormat="1" x14ac:dyDescent="0.3">
      <c r="A11" s="26"/>
      <c r="B11" s="30"/>
      <c r="C11" s="34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6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1"/>
      <c r="AJ11" s="32"/>
      <c r="AK11" s="33"/>
      <c r="AL11" s="31"/>
      <c r="AM11" s="31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</row>
    <row r="12" spans="1:67" s="25" customFormat="1" x14ac:dyDescent="0.3">
      <c r="A12" s="26"/>
      <c r="B12" s="30"/>
      <c r="C12" s="34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6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1"/>
      <c r="AJ12" s="32"/>
      <c r="AK12" s="33"/>
      <c r="AL12" s="31"/>
      <c r="AM12" s="31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</row>
    <row r="13" spans="1:67" s="25" customFormat="1" x14ac:dyDescent="0.3">
      <c r="A13" s="26"/>
      <c r="B13" s="30"/>
      <c r="C13" s="34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6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1"/>
      <c r="AJ13" s="32"/>
      <c r="AK13" s="33"/>
      <c r="AL13" s="31"/>
      <c r="AM13" s="31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</row>
    <row r="14" spans="1:67" s="25" customFormat="1" x14ac:dyDescent="0.3">
      <c r="A14" s="37"/>
      <c r="B14" s="38"/>
      <c r="C14" s="39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1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2"/>
      <c r="AJ14" s="37"/>
      <c r="AK14" s="43"/>
      <c r="AL14" s="37"/>
      <c r="AM14" s="37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</row>
    <row r="15" spans="1:67" s="13" customFormat="1" x14ac:dyDescent="0.3">
      <c r="A15" s="53"/>
      <c r="AD15" s="44"/>
      <c r="AE15" s="45"/>
      <c r="AF15" s="46" t="s">
        <v>15</v>
      </c>
      <c r="AG15" s="46"/>
      <c r="AH15" s="47"/>
      <c r="AI15" s="48">
        <f>SUM(AI6:AI14)</f>
        <v>0</v>
      </c>
      <c r="AJ15" s="48">
        <f>SUM(AJ6:AJ14)</f>
        <v>0</v>
      </c>
      <c r="AK15" s="49">
        <f>SUM(AK6:AK14)</f>
        <v>0</v>
      </c>
      <c r="AL15" s="16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</row>
    <row r="16" spans="1:67" x14ac:dyDescent="0.3">
      <c r="C16" s="4" t="s">
        <v>16</v>
      </c>
      <c r="AH16" s="5" t="s">
        <v>26</v>
      </c>
      <c r="AJ16" s="6"/>
      <c r="AK16" s="7" t="str">
        <f>BAHTTEXT(AK15)</f>
        <v>ศูนย์บาทถ้วน</v>
      </c>
      <c r="AL16" s="6"/>
      <c r="AM16" s="5" t="s">
        <v>17</v>
      </c>
    </row>
    <row r="18" spans="2:36" x14ac:dyDescent="0.3">
      <c r="B18" s="8" t="s">
        <v>18</v>
      </c>
      <c r="C18" s="8"/>
      <c r="E18" s="9"/>
      <c r="G18" s="9"/>
      <c r="I18" s="9"/>
      <c r="AD18" s="10"/>
      <c r="AI18" s="4" t="s">
        <v>19</v>
      </c>
    </row>
    <row r="19" spans="2:36" x14ac:dyDescent="0.3">
      <c r="C19" s="4" t="s">
        <v>24</v>
      </c>
      <c r="AI19" s="4" t="s">
        <v>24</v>
      </c>
      <c r="AJ19" s="4"/>
    </row>
    <row r="20" spans="2:36" x14ac:dyDescent="0.3">
      <c r="C20" s="4" t="s">
        <v>25</v>
      </c>
      <c r="AI20" s="4" t="s">
        <v>23</v>
      </c>
      <c r="AJ20" s="4"/>
    </row>
    <row r="21" spans="2:36" x14ac:dyDescent="0.3">
      <c r="C21" s="4" t="s">
        <v>27</v>
      </c>
      <c r="AJ21" s="4"/>
    </row>
    <row r="22" spans="2:36" x14ac:dyDescent="0.3">
      <c r="C22" s="4"/>
      <c r="AJ22" s="4"/>
    </row>
    <row r="23" spans="2:36" x14ac:dyDescent="0.3">
      <c r="C23" s="4"/>
      <c r="AJ23" s="4"/>
    </row>
    <row r="24" spans="2:36" x14ac:dyDescent="0.3">
      <c r="B24" s="11" t="s">
        <v>20</v>
      </c>
      <c r="C24" s="9" t="s">
        <v>28</v>
      </c>
    </row>
    <row r="25" spans="2:36" x14ac:dyDescent="0.3">
      <c r="B25" s="9"/>
      <c r="C25" s="9" t="s">
        <v>29</v>
      </c>
    </row>
    <row r="26" spans="2:36" x14ac:dyDescent="0.3">
      <c r="B26" s="9"/>
      <c r="C26" s="9"/>
    </row>
    <row r="27" spans="2:36" x14ac:dyDescent="0.3">
      <c r="B27" s="9"/>
      <c r="C27" s="9"/>
    </row>
  </sheetData>
  <mergeCells count="4">
    <mergeCell ref="A1:AM1"/>
    <mergeCell ref="A2:AM2"/>
    <mergeCell ref="D4:AH4"/>
    <mergeCell ref="AI4:AJ4"/>
  </mergeCells>
  <pageMargins left="0.37" right="0.16" top="0.74803149606299213" bottom="0.23622047244094491" header="0.51181102362204722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แบบฟอร์มปฏิบัติงาน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Pirawan</cp:lastModifiedBy>
  <cp:lastPrinted>2019-04-28T12:52:00Z</cp:lastPrinted>
  <dcterms:created xsi:type="dcterms:W3CDTF">2016-11-03T04:12:51Z</dcterms:created>
  <dcterms:modified xsi:type="dcterms:W3CDTF">2019-05-17T03:34:42Z</dcterms:modified>
</cp:coreProperties>
</file>